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B17"/>
  <c r="B10"/>
</calcChain>
</file>

<file path=xl/sharedStrings.xml><?xml version="1.0" encoding="utf-8"?>
<sst xmlns="http://schemas.openxmlformats.org/spreadsheetml/2006/main" count="15" uniqueCount="14">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</sst>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D25" sqref="D25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/>
      <c r="D7" s="5"/>
      <c r="F7" s="5">
        <v>790</v>
      </c>
    </row>
    <row r="8" spans="1:6">
      <c r="A8" t="s">
        <v>11</v>
      </c>
      <c r="B8" s="5">
        <v>97210</v>
      </c>
      <c r="D8" s="5">
        <v>97210</v>
      </c>
      <c r="F8" s="5">
        <v>96110</v>
      </c>
    </row>
    <row r="9" spans="1:6" ht="17.25">
      <c r="A9" t="s">
        <v>12</v>
      </c>
      <c r="B9" s="4">
        <v>6260</v>
      </c>
      <c r="D9" s="4">
        <v>6260</v>
      </c>
      <c r="F9" s="4">
        <v>7730</v>
      </c>
    </row>
    <row r="10" spans="1:6">
      <c r="B10" s="2">
        <f>SUM(B8:B9)</f>
        <v>103470</v>
      </c>
      <c r="D10" s="2">
        <f>SUM(D5:D9)</f>
        <v>103470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/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4812.5</v>
      </c>
      <c r="D15" s="5">
        <v>4812.5</v>
      </c>
      <c r="F15" s="3">
        <v>3000</v>
      </c>
    </row>
    <row r="16" spans="1:6" ht="17.25">
      <c r="A16" t="s">
        <v>10</v>
      </c>
      <c r="B16" s="4">
        <v>92397.5</v>
      </c>
      <c r="D16" s="4">
        <v>92397.5</v>
      </c>
      <c r="F16" s="4">
        <v>93085</v>
      </c>
    </row>
    <row r="17" spans="1:6">
      <c r="A17" s="1"/>
      <c r="B17" s="2">
        <f>SUM(B15:B16)</f>
        <v>97210</v>
      </c>
      <c r="D17" s="2">
        <v>97213.41</v>
      </c>
      <c r="F17" s="2">
        <v>96110</v>
      </c>
    </row>
    <row r="21" spans="1:6">
      <c r="A21" s="1" t="s">
        <v>8</v>
      </c>
      <c r="B21" s="2">
        <v>6260</v>
      </c>
      <c r="D21" s="2">
        <v>6256.59</v>
      </c>
    </row>
  </sheetData>
  <pageMargins left="0.7" right="0.7" top="0.75" bottom="0.75" header="0.3" footer="0.3"/>
  <pageSetup orientation="portrait" r:id="rId1"/>
  <headerFooter>
    <oddHeader>&amp;CAssoc. of Ownrs of Legend Hall
Road Fund Oper. Stmt.
August,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2013-09-03T20:23:19Z</cp:lastPrinted>
  <dcterms:created xsi:type="dcterms:W3CDTF">2012-12-01T21:44:16Z</dcterms:created>
  <dcterms:modified xsi:type="dcterms:W3CDTF">2013-09-03T20:24:27Z</dcterms:modified>
</cp:coreProperties>
</file>