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8800" windowHeight="12555"/>
  </bookViews>
  <sheets>
    <sheet name="August 2018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<sst xmlns="http://schemas.openxmlformats.org/spreadsheetml/2006/main" count="18" uniqueCount="18">
  <si>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</si>
  <si>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</si>
  <si>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</si>
  <si>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August, 2018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</si>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</sst>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I20" sqref="I20"/>
    </sheetView>
  </sheetViews>
  <sheetFormatPr defaultColWidth="14" defaultRowHeight="20.100000000000001" customHeight="1" x14ac:dyDescent="0.2"/>
  <cols>
    <col min="1" max="1" width="18.44140625" style="1" customWidth="1"/>
    <col min="2" max="2" width="14" style="1" customWidth="1"/>
    <col min="3" max="3" width="12" style="1" customWidth="1"/>
    <col min="4" max="4" width="11.33203125" style="1" customWidth="1"/>
    <col min="5" max="5" width="9.5546875" style="1" customWidth="1"/>
    <col min="6" max="6" width="8.6640625" style="1" customWidth="1"/>
    <col min="7" max="7" width="8.88671875" style="1" customWidth="1"/>
    <col min="8" max="256" width="14" style="1" customWidth="1"/>
  </cols>
  <sheetData>
    <row r="1" spans="1:7" ht="27.95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1.6" customHeight="1" x14ac:dyDescent="0.2">
      <c r="A4" s="6"/>
      <c r="B4" s="6"/>
      <c r="C4" s="7"/>
      <c r="D4" s="8" t="s">
        <v>3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7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8</v>
      </c>
      <c r="B9" s="16"/>
      <c r="C9" s="21">
        <v>0</v>
      </c>
      <c r="D9" s="18"/>
      <c r="E9" s="21">
        <v>0</v>
      </c>
      <c r="F9" s="18"/>
      <c r="G9" s="22">
        <v>4950</v>
      </c>
    </row>
    <row r="10" spans="1:7" ht="22.35" customHeight="1" x14ac:dyDescent="0.2">
      <c r="A10" s="24" t="s">
        <v>9</v>
      </c>
      <c r="B10" s="16"/>
      <c r="C10" s="21">
        <v>0</v>
      </c>
      <c r="D10" s="18"/>
      <c r="E10" s="21">
        <v>0</v>
      </c>
      <c r="F10" s="18"/>
      <c r="G10" s="22">
        <v>0</v>
      </c>
    </row>
    <row r="11" spans="1:7" ht="22.35" customHeight="1" x14ac:dyDescent="0.2">
      <c r="A11" s="24" t="s">
        <v>10</v>
      </c>
      <c r="B11" s="16"/>
      <c r="C11" s="21">
        <v>1.1599999999999999</v>
      </c>
      <c r="D11" s="18"/>
      <c r="E11" s="21">
        <v>1.1599999999999999</v>
      </c>
      <c r="F11" s="18"/>
      <c r="G11" s="22">
        <v>250</v>
      </c>
    </row>
    <row r="12" spans="1:7" ht="22.35" customHeight="1" x14ac:dyDescent="0.2">
      <c r="A12" s="24" t="s">
        <v>11</v>
      </c>
      <c r="B12" s="16"/>
      <c r="C12" s="25">
        <v>0</v>
      </c>
      <c r="D12" s="18"/>
      <c r="E12" s="25">
        <v>0</v>
      </c>
      <c r="F12" s="18"/>
      <c r="G12" s="26">
        <v>0</v>
      </c>
    </row>
    <row r="13" spans="1:7" ht="22.35" customHeight="1" x14ac:dyDescent="0.2">
      <c r="A13" s="15"/>
      <c r="B13" s="16"/>
      <c r="C13" s="27">
        <f>SUM(C9:C12)</f>
        <v>1.1599999999999999</v>
      </c>
      <c r="D13" s="18"/>
      <c r="E13" s="27">
        <f>SUM(E9:E12)</f>
        <v>1.1599999999999999</v>
      </c>
      <c r="F13" s="18"/>
      <c r="G13" s="28">
        <f>SUM(G9:G12)+G17+G7</f>
        <v>5200</v>
      </c>
    </row>
    <row r="14" spans="1:7" ht="22.35" customHeight="1" x14ac:dyDescent="0.2">
      <c r="A14" s="15"/>
      <c r="B14" s="16"/>
      <c r="C14" s="27"/>
      <c r="D14" s="18"/>
      <c r="E14" s="27"/>
      <c r="F14" s="18"/>
      <c r="G14" s="22"/>
    </row>
    <row r="15" spans="1:7" ht="22.35" customHeight="1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ht="22.35" customHeight="1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ht="22.35" customHeight="1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ht="22.35" customHeight="1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ht="22.35" customHeight="1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ht="22.35" customHeight="1" x14ac:dyDescent="0.2">
      <c r="A21" s="15"/>
      <c r="B21" s="16"/>
      <c r="C21" s="21"/>
      <c r="D21" s="18"/>
      <c r="E21" s="21"/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2018-09-01T21:59:48Z</dcterms:created>
  <dcterms:modified xsi:type="dcterms:W3CDTF">2018-09-01T22:08:23Z</dcterms:modified>
</cp:coreProperties>
</file>