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3970" windowHeight="1240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5" i="1" l="1"/>
  <c r="E17" i="1" s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<sst xmlns="http://schemas.openxmlformats.org/spreadsheetml/2006/main" count="9" uniqueCount="8">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</sst>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9" sqref="I9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42154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7454.98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5388.75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20">
        <f>SUM(D6:D7)</f>
        <v>12843.73</v>
      </c>
      <c r="F8" s="16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5</v>
      </c>
      <c r="B13" s="24">
        <v>42689</v>
      </c>
      <c r="C13" s="16"/>
      <c r="D13" s="17">
        <v>62265.37</v>
      </c>
      <c r="E13" s="17"/>
      <c r="F13" s="25"/>
      <c r="G13" s="16"/>
    </row>
    <row r="14" spans="1:7" ht="22.35" customHeight="1" x14ac:dyDescent="0.2">
      <c r="A14" s="18" t="s">
        <v>6</v>
      </c>
      <c r="B14" s="24">
        <v>42369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1"/>
      <c r="B15" s="15"/>
      <c r="C15" s="16"/>
      <c r="D15" s="17"/>
      <c r="E15" s="26">
        <f>SUM(D13:D14)</f>
        <v>113124.05</v>
      </c>
      <c r="F15" s="25"/>
      <c r="G15" s="16"/>
    </row>
    <row r="16" spans="1:7" ht="22.35" customHeight="1" x14ac:dyDescent="0.2">
      <c r="A16" s="21"/>
      <c r="B16" s="15"/>
      <c r="C16" s="27"/>
      <c r="D16" s="17"/>
      <c r="E16" s="20"/>
      <c r="F16" s="25"/>
      <c r="G16" s="16"/>
    </row>
    <row r="17" spans="1:7" ht="22.35" customHeight="1" x14ac:dyDescent="0.2">
      <c r="A17" s="21"/>
      <c r="B17" s="15"/>
      <c r="C17" s="28" t="s">
        <v>7</v>
      </c>
      <c r="D17" s="17"/>
      <c r="E17" s="20">
        <f>SUM(E8:E15)</f>
        <v>125967.78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9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2019-06-19T00:31:42Z</dcterms:created>
  <dcterms:modified xsi:type="dcterms:W3CDTF">2019-06-20T23:44:46Z</dcterms:modified>
</cp:coreProperties>
</file>